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'Sheet'!B2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'Sheet'!$A$3:$A$17</f>
            </numRef>
          </xVal>
          <yVal>
            <numRef>
              <f>'Sheet'!$B$3:$B$17</f>
            </numRef>
          </yVal>
        </ser>
        <ser>
          <idx val="1"/>
          <order val="1"/>
          <tx>
            <strRef>
              <f>'Sheet'!C2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'Sheet'!$A$3:$A$17</f>
            </numRef>
          </xVal>
          <yVal>
            <numRef>
              <f>'Sheet'!$C$3:$C$17</f>
            </numRef>
          </yVal>
        </ser>
        <ser>
          <idx val="2"/>
          <order val="2"/>
          <tx>
            <strRef>
              <f>'Sheet'!D2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'Sheet'!$A$3:$A$17</f>
            </numRef>
          </xVal>
          <yVal>
            <numRef>
              <f>'Sheet'!$D$3:$D$17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0.xml><?xml version="1.0" encoding="utf-8"?>
<chartSpace xmlns:a="http://schemas.openxmlformats.org/drawingml/2006/main" xmlns="http://schemas.openxmlformats.org/drawingml/2006/chart">
  <style val="13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Custom Scatter Plot</a:t>
            </a:r>
          </a:p>
        </rich>
      </tx>
    </title>
    <plotArea>
      <scatterChart>
        <ser>
          <idx val="0"/>
          <order val="0"/>
          <tx>
            <strRef>
              <f>'Sheet'!B178</f>
            </strRef>
          </tx>
          <spPr>
            <a:ln>
              <a:noFill/>
              <a:prstDash val="solid"/>
            </a:ln>
          </spPr>
          <marker>
            <symbol val="diamond"/>
            <size val="8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'Sheet'!$A$179:$A$193</f>
            </numRef>
          </xVal>
          <yVal>
            <numRef>
              <f>'Sheet'!$B$179:$B$193</f>
            </numRef>
          </yVal>
        </ser>
        <ser>
          <idx val="1"/>
          <order val="1"/>
          <tx>
            <strRef>
              <f>'Sheet'!C178</f>
            </strRef>
          </tx>
          <spPr>
            <a:ln>
              <a:noFill/>
              <a:prstDash val="solid"/>
            </a:ln>
          </spPr>
          <marker>
            <symbol val="x"/>
            <size val="8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'Sheet'!$A$179:$A$193</f>
            </numRef>
          </xVal>
          <yVal>
            <numRef>
              <f>'Sheet'!$C$179:$C$193</f>
            </numRef>
          </yVal>
        </ser>
        <ser>
          <idx val="2"/>
          <order val="2"/>
          <tx>
            <strRef>
              <f>'Sheet'!D178</f>
            </strRef>
          </tx>
          <spPr>
            <a:ln>
              <a:noFill/>
              <a:prstDash val="solid"/>
            </a:ln>
          </spPr>
          <marker>
            <symbol val="square"/>
            <size val="8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'Sheet'!$A$179:$A$193</f>
            </numRef>
          </xVal>
          <yVal>
            <numRef>
              <f>'Sheet'!$D$179:$D$193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Input</a:t>
                </a:r>
              </a:p>
            </rich>
          </tx>
        </title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Output</a:t>
                </a:r>
              </a:p>
            </rich>
          </tx>
        </title>
        <majorTickMark val="none"/>
        <minorTickMark val="none"/>
        <crossAx val="10"/>
      </valAx>
    </plotArea>
    <legend>
      <legendPos val="t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3"/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X vs Y Values</a:t>
            </a:r>
          </a:p>
        </rich>
      </tx>
    </title>
    <plotArea>
      <scatterChart>
        <ser>
          <idx val="0"/>
          <order val="0"/>
          <tx>
            <strRef>
              <f>'Sheet'!B21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'Sheet'!$A$22:$A$36</f>
            </numRef>
          </xVal>
          <yVal>
            <numRef>
              <f>'Sheet'!$B$22:$B$36</f>
            </numRef>
          </yVal>
        </ser>
        <ser>
          <idx val="1"/>
          <order val="1"/>
          <tx>
            <strRef>
              <f>'Sheet'!C21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'Sheet'!$A$22:$A$36</f>
            </numRef>
          </xVal>
          <yVal>
            <numRef>
              <f>'Sheet'!$C$22:$C$36</f>
            </numRef>
          </yVal>
        </ser>
        <ser>
          <idx val="2"/>
          <order val="2"/>
          <tx>
            <strRef>
              <f>'Sheet'!D21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'Sheet'!$A$22:$A$36</f>
            </numRef>
          </xVal>
          <yVal>
            <numRef>
              <f>'Sheet'!$D$22:$D$36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X axis</a:t>
                </a:r>
              </a:p>
            </rich>
          </tx>
        </title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rPr sz="1000" b="0">
                    <a:solidFill>
                      <a:prstClr val="black"/>
                    </a:solidFill>
                    <a:latin typeface="Calibri"/>
                  </a:rPr>
                  <a:t>Y axis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'Sheet'!B40</f>
            </strRef>
          </tx>
          <spPr>
            <a:ln>
              <a:noFill/>
              <a:prstDash val="solid"/>
            </a:ln>
          </spPr>
          <marker>
            <symbol val="circle"/>
            <size val="10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'Sheet'!$A$41:$A$55</f>
            </numRef>
          </xVal>
          <yVal>
            <numRef>
              <f>'Sheet'!$B$41:$B$55</f>
            </numRef>
          </yVal>
        </ser>
        <ser>
          <idx val="1"/>
          <order val="1"/>
          <tx>
            <strRef>
              <f>'Sheet'!C40</f>
            </strRef>
          </tx>
          <spPr>
            <a:ln>
              <a:noFill/>
              <a:prstDash val="solid"/>
            </a:ln>
          </spPr>
          <marker>
            <symbol val="triangle"/>
            <size val="10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'Sheet'!$A$41:$A$55</f>
            </numRef>
          </xVal>
          <yVal>
            <numRef>
              <f>'Sheet'!$C$41:$C$55</f>
            </numRef>
          </yVal>
        </ser>
        <ser>
          <idx val="2"/>
          <order val="2"/>
          <tx>
            <strRef>
              <f>'Sheet'!D40</f>
            </strRef>
          </tx>
          <spPr>
            <a:ln>
              <a:noFill/>
              <a:prstDash val="solid"/>
            </a:ln>
          </spPr>
          <marker>
            <symbol val="star"/>
            <size val="10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'Sheet'!$A$41:$A$55</f>
            </numRef>
          </xVal>
          <yVal>
            <numRef>
              <f>'Sheet'!$D$41:$D$55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2"/>
  <chart>
    <plotArea>
      <scatterChart>
        <ser>
          <idx val="0"/>
          <order val="0"/>
          <tx>
            <strRef>
              <f>'Sheet'!B59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'Sheet'!$A$60:$A$74</f>
            </numRef>
          </xVal>
          <yVal>
            <numRef>
              <f>'Sheet'!$B$60:$B$74</f>
            </numRef>
          </yVal>
        </ser>
        <ser>
          <idx val="1"/>
          <order val="1"/>
          <tx>
            <strRef>
              <f>'Sheet'!C59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'Sheet'!$A$60:$A$74</f>
            </numRef>
          </xVal>
          <yVal>
            <numRef>
              <f>'Sheet'!$C$60:$C$74</f>
            </numRef>
          </yVal>
        </ser>
        <ser>
          <idx val="2"/>
          <order val="2"/>
          <tx>
            <strRef>
              <f>'Sheet'!D59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'Sheet'!$A$60:$A$74</f>
            </numRef>
          </xVal>
          <yVal>
            <numRef>
              <f>'Sheet'!$D$60:$D$74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'Sheet'!B78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'Sheet'!$A$79:$A$93</f>
            </numRef>
          </xVal>
          <yVal>
            <numRef>
              <f>'Sheet'!$B$79:$B$93</f>
            </numRef>
          </yVal>
        </ser>
        <ser>
          <idx val="1"/>
          <order val="1"/>
          <tx>
            <strRef>
              <f>'Sheet'!C78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'Sheet'!$A$79:$A$93</f>
            </numRef>
          </xVal>
          <yVal>
            <numRef>
              <f>'Sheet'!$C$79:$C$93</f>
            </numRef>
          </yVal>
        </ser>
        <ser>
          <idx val="2"/>
          <order val="2"/>
          <tx>
            <strRef>
              <f>'Sheet'!D78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'Sheet'!$A$79:$A$93</f>
            </numRef>
          </xVal>
          <yVal>
            <numRef>
              <f>'Sheet'!$D$79:$D$93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'Sheet'!B97</f>
            </strRef>
          </tx>
          <spPr>
            <a:ln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'Sheet'!$A$98:$A$112</f>
            </numRef>
          </xVal>
          <yVal>
            <numRef>
              <f>'Sheet'!$B$98:$B$112</f>
            </numRef>
          </yVal>
        </ser>
        <ser>
          <idx val="1"/>
          <order val="1"/>
          <tx>
            <strRef>
              <f>'Sheet'!C97</f>
            </strRef>
          </tx>
          <spPr>
            <a:ln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'Sheet'!$A$98:$A$112</f>
            </numRef>
          </xVal>
          <yVal>
            <numRef>
              <f>'Sheet'!$C$98:$C$112</f>
            </numRef>
          </yVal>
        </ser>
        <ser>
          <idx val="2"/>
          <order val="2"/>
          <tx>
            <strRef>
              <f>'Sheet'!D97</f>
            </strRef>
          </tx>
          <spPr>
            <a:ln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'Sheet'!$A$98:$A$112</f>
            </numRef>
          </xVal>
          <yVal>
            <numRef>
              <f>'Sheet'!$D$98:$D$112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'Sheet'!B116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'Sheet'!$A$117:$A$131</f>
            </numRef>
          </xVal>
          <yVal>
            <numRef>
              <f>'Sheet'!$B$117:$B$131</f>
            </numRef>
          </yVal>
        </ser>
        <ser>
          <idx val="1"/>
          <order val="1"/>
          <tx>
            <strRef>
              <f>'Sheet'!C116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'Sheet'!$A$117:$A$131</f>
            </numRef>
          </xVal>
          <yVal>
            <numRef>
              <f>'Sheet'!$C$117:$C$131</f>
            </numRef>
          </yVal>
        </ser>
        <ser>
          <idx val="2"/>
          <order val="2"/>
          <tx>
            <strRef>
              <f>'Sheet'!D116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'Sheet'!$A$117:$A$131</f>
            </numRef>
          </xVal>
          <yVal>
            <numRef>
              <f>'Sheet'!$D$117:$D$131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'Sheet'!B140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'Sheet'!$A$141:$A$155</f>
            </numRef>
          </xVal>
          <yVal>
            <numRef>
              <f>'Sheet'!$B$141:$B$155</f>
            </numRef>
          </yVal>
        </ser>
        <ser>
          <idx val="1"/>
          <order val="1"/>
          <tx>
            <strRef>
              <f>'Sheet'!C140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'Sheet'!$A$141:$A$155</f>
            </numRef>
          </xVal>
          <yVal>
            <numRef>
              <f>'Sheet'!$C$141:$C$155</f>
            </numRef>
          </yVal>
        </ser>
        <ser>
          <idx val="2"/>
          <order val="2"/>
          <tx>
            <strRef>
              <f>'Sheet'!D140</f>
            </strRef>
          </tx>
          <spPr>
            <a:ln>
              <a:noFill/>
              <a:prstDash val="solid"/>
            </a:ln>
          </spPr>
          <marker>
            <symbol val="star"/>
            <size val="6"/>
            <spPr>
              <a:solidFill>
                <a:srgbClr val="73B761"/>
              </a:solidFill>
              <a:ln>
                <a:solidFill>
                  <a:srgbClr val="73B761"/>
                </a:solidFill>
                <a:prstDash val="solid"/>
              </a:ln>
            </spPr>
          </marker>
          <xVal>
            <numRef>
              <f>'Sheet'!$A$141:$A$155</f>
            </numRef>
          </xVal>
          <yVal>
            <numRef>
              <f>'Sheet'!$D$141:$D$155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9.xml><?xml version="1.0" encoding="utf-8"?>
<chartSpace xmlns:a="http://schemas.openxmlformats.org/drawingml/2006/main" xmlns="http://schemas.openxmlformats.org/drawingml/2006/chart">
  <style val="13"/>
  <chart>
    <plotArea>
      <scatterChart>
        <ser>
          <idx val="0"/>
          <order val="0"/>
          <tx>
            <strRef>
              <f>'Sheet'!B159</f>
            </strRef>
          </tx>
          <spPr>
            <a:ln>
              <a:noFill/>
              <a:prstDash val="solid"/>
            </a:ln>
          </spPr>
          <marker>
            <symbol val="circle"/>
            <size val="6"/>
            <spPr>
              <a:solidFill>
                <a:srgbClr val="0078D7"/>
              </a:solidFill>
              <a:ln>
                <a:solidFill>
                  <a:srgbClr val="0078D7"/>
                </a:solidFill>
                <a:prstDash val="solid"/>
              </a:ln>
            </spPr>
          </marker>
          <xVal>
            <numRef>
              <f>'Sheet'!$A$160:$A$174</f>
            </numRef>
          </xVal>
          <yVal>
            <numRef>
              <f>'Sheet'!$B$160:$B$174</f>
            </numRef>
          </yVal>
        </ser>
        <ser>
          <idx val="1"/>
          <order val="1"/>
          <tx>
            <strRef>
              <f>'Sheet'!D159</f>
            </strRef>
          </tx>
          <spPr>
            <a:ln>
              <a:noFill/>
              <a:prstDash val="solid"/>
            </a:ln>
          </spPr>
          <marker>
            <symbol val="triangle"/>
            <size val="6"/>
            <spPr>
              <a:solidFill>
                <a:srgbClr val="FD625E"/>
              </a:solidFill>
              <a:ln>
                <a:solidFill>
                  <a:srgbClr val="FD625E"/>
                </a:solidFill>
                <a:prstDash val="solid"/>
              </a:ln>
            </spPr>
          </marker>
          <xVal>
            <numRef>
              <f>'Sheet'!$A$160:$A$174</f>
            </numRef>
          </xVal>
          <yVal>
            <numRef>
              <f>'Sheet'!$D$160:$D$174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Relationship Type="http://schemas.openxmlformats.org/officeDocument/2006/relationships/chart" Target="/xl/charts/chart8.xml" Id="rId8" /><Relationship Type="http://schemas.openxmlformats.org/officeDocument/2006/relationships/chart" Target="/xl/charts/chart9.xml" Id="rId9" /><Relationship Type="http://schemas.openxmlformats.org/officeDocument/2006/relationships/chart" Target="/xl/charts/chart10.xml" Id="rId10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5</col>
      <colOff>0</colOff>
      <row>39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5</col>
      <colOff>0</colOff>
      <row>58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5</col>
      <colOff>0</colOff>
      <row>77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5</col>
      <colOff>0</colOff>
      <row>96</row>
      <rowOff>0</rowOff>
    </from>
    <ext cx="5400000" cy="270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  <oneCellAnchor>
    <from>
      <col>5</col>
      <colOff>0</colOff>
      <row>115</row>
      <rowOff>0</rowOff>
    </from>
    <ext cx="7200000" cy="3600000"/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oneCellAnchor>
  <oneCellAnchor>
    <from>
      <col>5</col>
      <colOff>0</colOff>
      <row>139</row>
      <rowOff>0</rowOff>
    </from>
    <ext cx="5400000" cy="2700000"/>
    <graphicFrame>
      <nvGraphicFramePr>
        <cNvPr id="8" name="Chart 8"/>
        <cNvGraphicFramePr/>
      </nvGraphicFramePr>
      <xfrm/>
      <a:graphic>
        <a:graphicData uri="http://schemas.openxmlformats.org/drawingml/2006/chart">
          <c:chart r:id="rId8"/>
        </a:graphicData>
      </a:graphic>
    </graphicFrame>
    <clientData/>
  </oneCellAnchor>
  <oneCellAnchor>
    <from>
      <col>5</col>
      <colOff>0</colOff>
      <row>158</row>
      <rowOff>0</rowOff>
    </from>
    <ext cx="5400000" cy="2700000"/>
    <graphicFrame>
      <nvGraphicFramePr>
        <cNvPr id="9" name="Chart 9"/>
        <cNvGraphicFramePr/>
      </nvGraphicFramePr>
      <xfrm/>
      <a:graphic>
        <a:graphicData uri="http://schemas.openxmlformats.org/drawingml/2006/chart">
          <c:chart r:id="rId9"/>
        </a:graphicData>
      </a:graphic>
    </graphicFrame>
    <clientData/>
  </oneCellAnchor>
  <oneCellAnchor>
    <from>
      <col>0</col>
      <colOff>0</colOff>
      <row>194</row>
      <rowOff>0</rowOff>
    </from>
    <ext cx="7920000" cy="3960000"/>
    <graphicFrame>
      <nvGraphicFramePr>
        <cNvPr id="10" name="Chart 10"/>
        <cNvGraphicFramePr/>
      </nvGraphicFramePr>
      <xfrm/>
      <a:graphic>
        <a:graphicData uri="http://schemas.openxmlformats.org/drawingml/2006/chart">
          <c:chart r:id="rId10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Scatter Chart: default options</t>
        </is>
      </c>
    </row>
    <row r="2">
      <c r="A2" t="inlineStr">
        <is>
          <t>X</t>
        </is>
      </c>
      <c r="B2" t="inlineStr">
        <is>
          <t>Series A</t>
        </is>
      </c>
      <c r="C2" t="inlineStr">
        <is>
          <t>Series B</t>
        </is>
      </c>
      <c r="D2" t="inlineStr">
        <is>
          <t>Series C</t>
        </is>
      </c>
    </row>
    <row r="3">
      <c r="A3" t="n">
        <v>0</v>
      </c>
      <c r="B3" t="n">
        <v>0.75</v>
      </c>
      <c r="C3" t="n">
        <v>3.88</v>
      </c>
      <c r="D3" t="n">
        <v>-1.81</v>
      </c>
    </row>
    <row r="4">
      <c r="A4" t="n">
        <v>0.71</v>
      </c>
      <c r="B4" t="n">
        <v>1.22</v>
      </c>
      <c r="C4" t="n">
        <v>2.26</v>
      </c>
      <c r="D4" t="n">
        <v>5.81</v>
      </c>
    </row>
    <row r="5">
      <c r="A5" t="n">
        <v>1.43</v>
      </c>
      <c r="B5" t="n">
        <v>3.83</v>
      </c>
      <c r="C5" t="n">
        <v>4.2</v>
      </c>
      <c r="D5" t="n">
        <v>0.98</v>
      </c>
    </row>
    <row r="6">
      <c r="A6" t="n">
        <v>2.14</v>
      </c>
      <c r="B6" t="n">
        <v>6.57</v>
      </c>
      <c r="C6" t="n">
        <v>1.04</v>
      </c>
      <c r="D6" t="n">
        <v>-0.88</v>
      </c>
    </row>
    <row r="7">
      <c r="A7" t="n">
        <v>2.86</v>
      </c>
      <c r="B7" t="n">
        <v>5.36</v>
      </c>
      <c r="C7" t="n">
        <v>-0.68</v>
      </c>
      <c r="D7" t="n">
        <v>6.55</v>
      </c>
    </row>
    <row r="8">
      <c r="A8" t="n">
        <v>3.57</v>
      </c>
      <c r="B8" t="n">
        <v>6.79</v>
      </c>
      <c r="C8" t="n">
        <v>4.36</v>
      </c>
      <c r="D8" t="n">
        <v>2.72</v>
      </c>
    </row>
    <row r="9">
      <c r="A9" t="n">
        <v>4.29</v>
      </c>
      <c r="B9" t="n">
        <v>10.94</v>
      </c>
      <c r="C9" t="n">
        <v>0.26</v>
      </c>
      <c r="D9" t="n">
        <v>9.81</v>
      </c>
    </row>
    <row r="10">
      <c r="A10" t="n">
        <v>5</v>
      </c>
      <c r="B10" t="n">
        <v>11.15</v>
      </c>
      <c r="C10" t="n">
        <v>0.14</v>
      </c>
      <c r="D10" t="n">
        <v>6.62</v>
      </c>
    </row>
    <row r="11">
      <c r="A11" t="n">
        <v>5.71</v>
      </c>
      <c r="B11" t="n">
        <v>10.72</v>
      </c>
      <c r="C11" t="n">
        <v>-3.56</v>
      </c>
      <c r="D11" t="n">
        <v>12.34</v>
      </c>
    </row>
    <row r="12">
      <c r="A12" t="n">
        <v>6.43</v>
      </c>
      <c r="B12" t="n">
        <v>13.67</v>
      </c>
      <c r="C12" t="n">
        <v>-2.52</v>
      </c>
      <c r="D12" t="n">
        <v>21.25</v>
      </c>
    </row>
    <row r="13">
      <c r="A13" t="n">
        <v>7.14</v>
      </c>
      <c r="B13" t="n">
        <v>13.59</v>
      </c>
      <c r="C13" t="n">
        <v>-1.92</v>
      </c>
      <c r="D13" t="n">
        <v>27.73</v>
      </c>
    </row>
    <row r="14">
      <c r="A14" t="n">
        <v>7.86</v>
      </c>
      <c r="B14" t="n">
        <v>15.02</v>
      </c>
      <c r="C14" t="n">
        <v>-5.16</v>
      </c>
      <c r="D14" t="n">
        <v>31.38</v>
      </c>
    </row>
    <row r="15">
      <c r="A15" t="n">
        <v>8.57</v>
      </c>
      <c r="B15" t="n">
        <v>17.51</v>
      </c>
      <c r="C15" t="n">
        <v>-2.82</v>
      </c>
      <c r="D15" t="n">
        <v>36.39</v>
      </c>
    </row>
    <row r="16">
      <c r="A16" t="n">
        <v>9.289999999999999</v>
      </c>
      <c r="B16" t="n">
        <v>15.7</v>
      </c>
      <c r="C16" t="n">
        <v>-5.49</v>
      </c>
      <c r="D16" t="n">
        <v>42.21</v>
      </c>
    </row>
    <row r="17">
      <c r="A17" t="n">
        <v>10</v>
      </c>
      <c r="B17" t="n">
        <v>17.41</v>
      </c>
      <c r="C17" t="n">
        <v>-5.58</v>
      </c>
      <c r="D17" t="n">
        <v>45.56</v>
      </c>
    </row>
    <row r="18"/>
    <row r="19"/>
    <row r="20">
      <c r="A20" s="1" t="inlineStr">
        <is>
          <t>Scatter Chart: custom title and labels</t>
        </is>
      </c>
    </row>
    <row r="21">
      <c r="A21" t="inlineStr">
        <is>
          <t>X</t>
        </is>
      </c>
      <c r="B21" t="inlineStr">
        <is>
          <t>Series A</t>
        </is>
      </c>
      <c r="C21" t="inlineStr">
        <is>
          <t>Series B</t>
        </is>
      </c>
      <c r="D21" t="inlineStr">
        <is>
          <t>Series C</t>
        </is>
      </c>
    </row>
    <row r="22">
      <c r="A22" t="n">
        <v>0</v>
      </c>
      <c r="B22" t="n">
        <v>0.75</v>
      </c>
      <c r="C22" t="n">
        <v>3.88</v>
      </c>
      <c r="D22" t="n">
        <v>-1.81</v>
      </c>
    </row>
    <row r="23">
      <c r="A23" t="n">
        <v>0.71</v>
      </c>
      <c r="B23" t="n">
        <v>1.22</v>
      </c>
      <c r="C23" t="n">
        <v>2.26</v>
      </c>
      <c r="D23" t="n">
        <v>5.81</v>
      </c>
    </row>
    <row r="24">
      <c r="A24" t="n">
        <v>1.43</v>
      </c>
      <c r="B24" t="n">
        <v>3.83</v>
      </c>
      <c r="C24" t="n">
        <v>4.2</v>
      </c>
      <c r="D24" t="n">
        <v>0.98</v>
      </c>
    </row>
    <row r="25">
      <c r="A25" t="n">
        <v>2.14</v>
      </c>
      <c r="B25" t="n">
        <v>6.57</v>
      </c>
      <c r="C25" t="n">
        <v>1.04</v>
      </c>
      <c r="D25" t="n">
        <v>-0.88</v>
      </c>
    </row>
    <row r="26">
      <c r="A26" t="n">
        <v>2.86</v>
      </c>
      <c r="B26" t="n">
        <v>5.36</v>
      </c>
      <c r="C26" t="n">
        <v>-0.68</v>
      </c>
      <c r="D26" t="n">
        <v>6.55</v>
      </c>
    </row>
    <row r="27">
      <c r="A27" t="n">
        <v>3.57</v>
      </c>
      <c r="B27" t="n">
        <v>6.79</v>
      </c>
      <c r="C27" t="n">
        <v>4.36</v>
      </c>
      <c r="D27" t="n">
        <v>2.72</v>
      </c>
    </row>
    <row r="28">
      <c r="A28" t="n">
        <v>4.29</v>
      </c>
      <c r="B28" t="n">
        <v>10.94</v>
      </c>
      <c r="C28" t="n">
        <v>0.26</v>
      </c>
      <c r="D28" t="n">
        <v>9.81</v>
      </c>
    </row>
    <row r="29">
      <c r="A29" t="n">
        <v>5</v>
      </c>
      <c r="B29" t="n">
        <v>11.15</v>
      </c>
      <c r="C29" t="n">
        <v>0.14</v>
      </c>
      <c r="D29" t="n">
        <v>6.62</v>
      </c>
    </row>
    <row r="30">
      <c r="A30" t="n">
        <v>5.71</v>
      </c>
      <c r="B30" t="n">
        <v>10.72</v>
      </c>
      <c r="C30" t="n">
        <v>-3.56</v>
      </c>
      <c r="D30" t="n">
        <v>12.34</v>
      </c>
    </row>
    <row r="31">
      <c r="A31" t="n">
        <v>6.43</v>
      </c>
      <c r="B31" t="n">
        <v>13.67</v>
      </c>
      <c r="C31" t="n">
        <v>-2.52</v>
      </c>
      <c r="D31" t="n">
        <v>21.25</v>
      </c>
    </row>
    <row r="32">
      <c r="A32" t="n">
        <v>7.14</v>
      </c>
      <c r="B32" t="n">
        <v>13.59</v>
      </c>
      <c r="C32" t="n">
        <v>-1.92</v>
      </c>
      <c r="D32" t="n">
        <v>27.73</v>
      </c>
    </row>
    <row r="33">
      <c r="A33" t="n">
        <v>7.86</v>
      </c>
      <c r="B33" t="n">
        <v>15.02</v>
      </c>
      <c r="C33" t="n">
        <v>-5.16</v>
      </c>
      <c r="D33" t="n">
        <v>31.38</v>
      </c>
    </row>
    <row r="34">
      <c r="A34" t="n">
        <v>8.57</v>
      </c>
      <c r="B34" t="n">
        <v>17.51</v>
      </c>
      <c r="C34" t="n">
        <v>-2.82</v>
      </c>
      <c r="D34" t="n">
        <v>36.39</v>
      </c>
    </row>
    <row r="35">
      <c r="A35" t="n">
        <v>9.289999999999999</v>
      </c>
      <c r="B35" t="n">
        <v>15.7</v>
      </c>
      <c r="C35" t="n">
        <v>-5.49</v>
      </c>
      <c r="D35" t="n">
        <v>42.21</v>
      </c>
    </row>
    <row r="36">
      <c r="A36" t="n">
        <v>10</v>
      </c>
      <c r="B36" t="n">
        <v>17.41</v>
      </c>
      <c r="C36" t="n">
        <v>-5.58</v>
      </c>
      <c r="D36" t="n">
        <v>45.56</v>
      </c>
    </row>
    <row r="37"/>
    <row r="38"/>
    <row r="39">
      <c r="A39" s="1" t="inlineStr">
        <is>
          <t>Scatter Chart: custom marker symbols and size</t>
        </is>
      </c>
    </row>
    <row r="40">
      <c r="A40" t="inlineStr">
        <is>
          <t>X</t>
        </is>
      </c>
      <c r="B40" t="inlineStr">
        <is>
          <t>Series A</t>
        </is>
      </c>
      <c r="C40" t="inlineStr">
        <is>
          <t>Series B</t>
        </is>
      </c>
      <c r="D40" t="inlineStr">
        <is>
          <t>Series C</t>
        </is>
      </c>
    </row>
    <row r="41">
      <c r="A41" t="n">
        <v>0</v>
      </c>
      <c r="B41" t="n">
        <v>0.75</v>
      </c>
      <c r="C41" t="n">
        <v>3.88</v>
      </c>
      <c r="D41" t="n">
        <v>-1.81</v>
      </c>
    </row>
    <row r="42">
      <c r="A42" t="n">
        <v>0.71</v>
      </c>
      <c r="B42" t="n">
        <v>1.22</v>
      </c>
      <c r="C42" t="n">
        <v>2.26</v>
      </c>
      <c r="D42" t="n">
        <v>5.81</v>
      </c>
    </row>
    <row r="43">
      <c r="A43" t="n">
        <v>1.43</v>
      </c>
      <c r="B43" t="n">
        <v>3.83</v>
      </c>
      <c r="C43" t="n">
        <v>4.2</v>
      </c>
      <c r="D43" t="n">
        <v>0.98</v>
      </c>
    </row>
    <row r="44">
      <c r="A44" t="n">
        <v>2.14</v>
      </c>
      <c r="B44" t="n">
        <v>6.57</v>
      </c>
      <c r="C44" t="n">
        <v>1.04</v>
      </c>
      <c r="D44" t="n">
        <v>-0.88</v>
      </c>
    </row>
    <row r="45">
      <c r="A45" t="n">
        <v>2.86</v>
      </c>
      <c r="B45" t="n">
        <v>5.36</v>
      </c>
      <c r="C45" t="n">
        <v>-0.68</v>
      </c>
      <c r="D45" t="n">
        <v>6.55</v>
      </c>
    </row>
    <row r="46">
      <c r="A46" t="n">
        <v>3.57</v>
      </c>
      <c r="B46" t="n">
        <v>6.79</v>
      </c>
      <c r="C46" t="n">
        <v>4.36</v>
      </c>
      <c r="D46" t="n">
        <v>2.72</v>
      </c>
    </row>
    <row r="47">
      <c r="A47" t="n">
        <v>4.29</v>
      </c>
      <c r="B47" t="n">
        <v>10.94</v>
      </c>
      <c r="C47" t="n">
        <v>0.26</v>
      </c>
      <c r="D47" t="n">
        <v>9.81</v>
      </c>
    </row>
    <row r="48">
      <c r="A48" t="n">
        <v>5</v>
      </c>
      <c r="B48" t="n">
        <v>11.15</v>
      </c>
      <c r="C48" t="n">
        <v>0.14</v>
      </c>
      <c r="D48" t="n">
        <v>6.62</v>
      </c>
    </row>
    <row r="49">
      <c r="A49" t="n">
        <v>5.71</v>
      </c>
      <c r="B49" t="n">
        <v>10.72</v>
      </c>
      <c r="C49" t="n">
        <v>-3.56</v>
      </c>
      <c r="D49" t="n">
        <v>12.34</v>
      </c>
    </row>
    <row r="50">
      <c r="A50" t="n">
        <v>6.43</v>
      </c>
      <c r="B50" t="n">
        <v>13.67</v>
      </c>
      <c r="C50" t="n">
        <v>-2.52</v>
      </c>
      <c r="D50" t="n">
        <v>21.25</v>
      </c>
    </row>
    <row r="51">
      <c r="A51" t="n">
        <v>7.14</v>
      </c>
      <c r="B51" t="n">
        <v>13.59</v>
      </c>
      <c r="C51" t="n">
        <v>-1.92</v>
      </c>
      <c r="D51" t="n">
        <v>27.73</v>
      </c>
    </row>
    <row r="52">
      <c r="A52" t="n">
        <v>7.86</v>
      </c>
      <c r="B52" t="n">
        <v>15.02</v>
      </c>
      <c r="C52" t="n">
        <v>-5.16</v>
      </c>
      <c r="D52" t="n">
        <v>31.38</v>
      </c>
    </row>
    <row r="53">
      <c r="A53" t="n">
        <v>8.57</v>
      </c>
      <c r="B53" t="n">
        <v>17.51</v>
      </c>
      <c r="C53" t="n">
        <v>-2.82</v>
      </c>
      <c r="D53" t="n">
        <v>36.39</v>
      </c>
    </row>
    <row r="54">
      <c r="A54" t="n">
        <v>9.289999999999999</v>
      </c>
      <c r="B54" t="n">
        <v>15.7</v>
      </c>
      <c r="C54" t="n">
        <v>-5.49</v>
      </c>
      <c r="D54" t="n">
        <v>42.21</v>
      </c>
    </row>
    <row r="55">
      <c r="A55" t="n">
        <v>10</v>
      </c>
      <c r="B55" t="n">
        <v>17.41</v>
      </c>
      <c r="C55" t="n">
        <v>-5.58</v>
      </c>
      <c r="D55" t="n">
        <v>45.56</v>
      </c>
    </row>
    <row r="56"/>
    <row r="57"/>
    <row r="58">
      <c r="A58" s="1" t="inlineStr">
        <is>
          <t>Scatter Chart: custom chart style</t>
        </is>
      </c>
    </row>
    <row r="59">
      <c r="A59" t="inlineStr">
        <is>
          <t>X</t>
        </is>
      </c>
      <c r="B59" t="inlineStr">
        <is>
          <t>Series A</t>
        </is>
      </c>
      <c r="C59" t="inlineStr">
        <is>
          <t>Series B</t>
        </is>
      </c>
      <c r="D59" t="inlineStr">
        <is>
          <t>Series C</t>
        </is>
      </c>
    </row>
    <row r="60">
      <c r="A60" t="n">
        <v>0</v>
      </c>
      <c r="B60" t="n">
        <v>0.75</v>
      </c>
      <c r="C60" t="n">
        <v>3.88</v>
      </c>
      <c r="D60" t="n">
        <v>-1.81</v>
      </c>
    </row>
    <row r="61">
      <c r="A61" t="n">
        <v>0.71</v>
      </c>
      <c r="B61" t="n">
        <v>1.22</v>
      </c>
      <c r="C61" t="n">
        <v>2.26</v>
      </c>
      <c r="D61" t="n">
        <v>5.81</v>
      </c>
    </row>
    <row r="62">
      <c r="A62" t="n">
        <v>1.43</v>
      </c>
      <c r="B62" t="n">
        <v>3.83</v>
      </c>
      <c r="C62" t="n">
        <v>4.2</v>
      </c>
      <c r="D62" t="n">
        <v>0.98</v>
      </c>
    </row>
    <row r="63">
      <c r="A63" t="n">
        <v>2.14</v>
      </c>
      <c r="B63" t="n">
        <v>6.57</v>
      </c>
      <c r="C63" t="n">
        <v>1.04</v>
      </c>
      <c r="D63" t="n">
        <v>-0.88</v>
      </c>
    </row>
    <row r="64">
      <c r="A64" t="n">
        <v>2.86</v>
      </c>
      <c r="B64" t="n">
        <v>5.36</v>
      </c>
      <c r="C64" t="n">
        <v>-0.68</v>
      </c>
      <c r="D64" t="n">
        <v>6.55</v>
      </c>
    </row>
    <row r="65">
      <c r="A65" t="n">
        <v>3.57</v>
      </c>
      <c r="B65" t="n">
        <v>6.79</v>
      </c>
      <c r="C65" t="n">
        <v>4.36</v>
      </c>
      <c r="D65" t="n">
        <v>2.72</v>
      </c>
    </row>
    <row r="66">
      <c r="A66" t="n">
        <v>4.29</v>
      </c>
      <c r="B66" t="n">
        <v>10.94</v>
      </c>
      <c r="C66" t="n">
        <v>0.26</v>
      </c>
      <c r="D66" t="n">
        <v>9.81</v>
      </c>
    </row>
    <row r="67">
      <c r="A67" t="n">
        <v>5</v>
      </c>
      <c r="B67" t="n">
        <v>11.15</v>
      </c>
      <c r="C67" t="n">
        <v>0.14</v>
      </c>
      <c r="D67" t="n">
        <v>6.62</v>
      </c>
    </row>
    <row r="68">
      <c r="A68" t="n">
        <v>5.71</v>
      </c>
      <c r="B68" t="n">
        <v>10.72</v>
      </c>
      <c r="C68" t="n">
        <v>-3.56</v>
      </c>
      <c r="D68" t="n">
        <v>12.34</v>
      </c>
    </row>
    <row r="69">
      <c r="A69" t="n">
        <v>6.43</v>
      </c>
      <c r="B69" t="n">
        <v>13.67</v>
      </c>
      <c r="C69" t="n">
        <v>-2.52</v>
      </c>
      <c r="D69" t="n">
        <v>21.25</v>
      </c>
    </row>
    <row r="70">
      <c r="A70" t="n">
        <v>7.14</v>
      </c>
      <c r="B70" t="n">
        <v>13.59</v>
      </c>
      <c r="C70" t="n">
        <v>-1.92</v>
      </c>
      <c r="D70" t="n">
        <v>27.73</v>
      </c>
    </row>
    <row r="71">
      <c r="A71" t="n">
        <v>7.86</v>
      </c>
      <c r="B71" t="n">
        <v>15.02</v>
      </c>
      <c r="C71" t="n">
        <v>-5.16</v>
      </c>
      <c r="D71" t="n">
        <v>31.38</v>
      </c>
    </row>
    <row r="72">
      <c r="A72" t="n">
        <v>8.57</v>
      </c>
      <c r="B72" t="n">
        <v>17.51</v>
      </c>
      <c r="C72" t="n">
        <v>-2.82</v>
      </c>
      <c r="D72" t="n">
        <v>36.39</v>
      </c>
    </row>
    <row r="73">
      <c r="A73" t="n">
        <v>9.289999999999999</v>
      </c>
      <c r="B73" t="n">
        <v>15.7</v>
      </c>
      <c r="C73" t="n">
        <v>-5.49</v>
      </c>
      <c r="D73" t="n">
        <v>42.21</v>
      </c>
    </row>
    <row r="74">
      <c r="A74" t="n">
        <v>10</v>
      </c>
      <c r="B74" t="n">
        <v>17.41</v>
      </c>
      <c r="C74" t="n">
        <v>-5.58</v>
      </c>
      <c r="D74" t="n">
        <v>45.56</v>
      </c>
    </row>
    <row r="75"/>
    <row r="76"/>
    <row r="77">
      <c r="A77" s="1" t="inlineStr">
        <is>
          <t>Scatter Chart: custom openpyxl colors</t>
        </is>
      </c>
    </row>
    <row r="78">
      <c r="A78" t="inlineStr">
        <is>
          <t>X</t>
        </is>
      </c>
      <c r="B78" t="inlineStr">
        <is>
          <t>Series A</t>
        </is>
      </c>
      <c r="C78" t="inlineStr">
        <is>
          <t>Series B</t>
        </is>
      </c>
      <c r="D78" t="inlineStr">
        <is>
          <t>Series C</t>
        </is>
      </c>
    </row>
    <row r="79">
      <c r="A79" t="n">
        <v>0</v>
      </c>
      <c r="B79" t="n">
        <v>0.75</v>
      </c>
      <c r="C79" t="n">
        <v>3.88</v>
      </c>
      <c r="D79" t="n">
        <v>-1.81</v>
      </c>
    </row>
    <row r="80">
      <c r="A80" t="n">
        <v>0.71</v>
      </c>
      <c r="B80" t="n">
        <v>1.22</v>
      </c>
      <c r="C80" t="n">
        <v>2.26</v>
      </c>
      <c r="D80" t="n">
        <v>5.81</v>
      </c>
    </row>
    <row r="81">
      <c r="A81" t="n">
        <v>1.43</v>
      </c>
      <c r="B81" t="n">
        <v>3.83</v>
      </c>
      <c r="C81" t="n">
        <v>4.2</v>
      </c>
      <c r="D81" t="n">
        <v>0.98</v>
      </c>
    </row>
    <row r="82">
      <c r="A82" t="n">
        <v>2.14</v>
      </c>
      <c r="B82" t="n">
        <v>6.57</v>
      </c>
      <c r="C82" t="n">
        <v>1.04</v>
      </c>
      <c r="D82" t="n">
        <v>-0.88</v>
      </c>
    </row>
    <row r="83">
      <c r="A83" t="n">
        <v>2.86</v>
      </c>
      <c r="B83" t="n">
        <v>5.36</v>
      </c>
      <c r="C83" t="n">
        <v>-0.68</v>
      </c>
      <c r="D83" t="n">
        <v>6.55</v>
      </c>
    </row>
    <row r="84">
      <c r="A84" t="n">
        <v>3.57</v>
      </c>
      <c r="B84" t="n">
        <v>6.79</v>
      </c>
      <c r="C84" t="n">
        <v>4.36</v>
      </c>
      <c r="D84" t="n">
        <v>2.72</v>
      </c>
    </row>
    <row r="85">
      <c r="A85" t="n">
        <v>4.29</v>
      </c>
      <c r="B85" t="n">
        <v>10.94</v>
      </c>
      <c r="C85" t="n">
        <v>0.26</v>
      </c>
      <c r="D85" t="n">
        <v>9.81</v>
      </c>
    </row>
    <row r="86">
      <c r="A86" t="n">
        <v>5</v>
      </c>
      <c r="B86" t="n">
        <v>11.15</v>
      </c>
      <c r="C86" t="n">
        <v>0.14</v>
      </c>
      <c r="D86" t="n">
        <v>6.62</v>
      </c>
    </row>
    <row r="87">
      <c r="A87" t="n">
        <v>5.71</v>
      </c>
      <c r="B87" t="n">
        <v>10.72</v>
      </c>
      <c r="C87" t="n">
        <v>-3.56</v>
      </c>
      <c r="D87" t="n">
        <v>12.34</v>
      </c>
    </row>
    <row r="88">
      <c r="A88" t="n">
        <v>6.43</v>
      </c>
      <c r="B88" t="n">
        <v>13.67</v>
      </c>
      <c r="C88" t="n">
        <v>-2.52</v>
      </c>
      <c r="D88" t="n">
        <v>21.25</v>
      </c>
    </row>
    <row r="89">
      <c r="A89" t="n">
        <v>7.14</v>
      </c>
      <c r="B89" t="n">
        <v>13.59</v>
      </c>
      <c r="C89" t="n">
        <v>-1.92</v>
      </c>
      <c r="D89" t="n">
        <v>27.73</v>
      </c>
    </row>
    <row r="90">
      <c r="A90" t="n">
        <v>7.86</v>
      </c>
      <c r="B90" t="n">
        <v>15.02</v>
      </c>
      <c r="C90" t="n">
        <v>-5.16</v>
      </c>
      <c r="D90" t="n">
        <v>31.38</v>
      </c>
    </row>
    <row r="91">
      <c r="A91" t="n">
        <v>8.57</v>
      </c>
      <c r="B91" t="n">
        <v>17.51</v>
      </c>
      <c r="C91" t="n">
        <v>-2.82</v>
      </c>
      <c r="D91" t="n">
        <v>36.39</v>
      </c>
    </row>
    <row r="92">
      <c r="A92" t="n">
        <v>9.289999999999999</v>
      </c>
      <c r="B92" t="n">
        <v>15.7</v>
      </c>
      <c r="C92" t="n">
        <v>-5.49</v>
      </c>
      <c r="D92" t="n">
        <v>42.21</v>
      </c>
    </row>
    <row r="93">
      <c r="A93" t="n">
        <v>10</v>
      </c>
      <c r="B93" t="n">
        <v>17.41</v>
      </c>
      <c r="C93" t="n">
        <v>-5.58</v>
      </c>
      <c r="D93" t="n">
        <v>45.56</v>
      </c>
    </row>
    <row r="94"/>
    <row r="95"/>
    <row r="96">
      <c r="A96" s="1" t="inlineStr">
        <is>
          <t>Scatter Chart: lines connecting markers</t>
        </is>
      </c>
    </row>
    <row r="97">
      <c r="A97" t="inlineStr">
        <is>
          <t>X</t>
        </is>
      </c>
      <c r="B97" t="inlineStr">
        <is>
          <t>Series A</t>
        </is>
      </c>
      <c r="C97" t="inlineStr">
        <is>
          <t>Series B</t>
        </is>
      </c>
      <c r="D97" t="inlineStr">
        <is>
          <t>Series C</t>
        </is>
      </c>
    </row>
    <row r="98">
      <c r="A98" t="n">
        <v>0</v>
      </c>
      <c r="B98" t="n">
        <v>0.75</v>
      </c>
      <c r="C98" t="n">
        <v>3.88</v>
      </c>
      <c r="D98" t="n">
        <v>-1.81</v>
      </c>
    </row>
    <row r="99">
      <c r="A99" t="n">
        <v>0.71</v>
      </c>
      <c r="B99" t="n">
        <v>1.22</v>
      </c>
      <c r="C99" t="n">
        <v>2.26</v>
      </c>
      <c r="D99" t="n">
        <v>5.81</v>
      </c>
    </row>
    <row r="100">
      <c r="A100" t="n">
        <v>1.43</v>
      </c>
      <c r="B100" t="n">
        <v>3.83</v>
      </c>
      <c r="C100" t="n">
        <v>4.2</v>
      </c>
      <c r="D100" t="n">
        <v>0.98</v>
      </c>
    </row>
    <row r="101">
      <c r="A101" t="n">
        <v>2.14</v>
      </c>
      <c r="B101" t="n">
        <v>6.57</v>
      </c>
      <c r="C101" t="n">
        <v>1.04</v>
      </c>
      <c r="D101" t="n">
        <v>-0.88</v>
      </c>
    </row>
    <row r="102">
      <c r="A102" t="n">
        <v>2.86</v>
      </c>
      <c r="B102" t="n">
        <v>5.36</v>
      </c>
      <c r="C102" t="n">
        <v>-0.68</v>
      </c>
      <c r="D102" t="n">
        <v>6.55</v>
      </c>
    </row>
    <row r="103">
      <c r="A103" t="n">
        <v>3.57</v>
      </c>
      <c r="B103" t="n">
        <v>6.79</v>
      </c>
      <c r="C103" t="n">
        <v>4.36</v>
      </c>
      <c r="D103" t="n">
        <v>2.72</v>
      </c>
    </row>
    <row r="104">
      <c r="A104" t="n">
        <v>4.29</v>
      </c>
      <c r="B104" t="n">
        <v>10.94</v>
      </c>
      <c r="C104" t="n">
        <v>0.26</v>
      </c>
      <c r="D104" t="n">
        <v>9.81</v>
      </c>
    </row>
    <row r="105">
      <c r="A105" t="n">
        <v>5</v>
      </c>
      <c r="B105" t="n">
        <v>11.15</v>
      </c>
      <c r="C105" t="n">
        <v>0.14</v>
      </c>
      <c r="D105" t="n">
        <v>6.62</v>
      </c>
    </row>
    <row r="106">
      <c r="A106" t="n">
        <v>5.71</v>
      </c>
      <c r="B106" t="n">
        <v>10.72</v>
      </c>
      <c r="C106" t="n">
        <v>-3.56</v>
      </c>
      <c r="D106" t="n">
        <v>12.34</v>
      </c>
    </row>
    <row r="107">
      <c r="A107" t="n">
        <v>6.43</v>
      </c>
      <c r="B107" t="n">
        <v>13.67</v>
      </c>
      <c r="C107" t="n">
        <v>-2.52</v>
      </c>
      <c r="D107" t="n">
        <v>21.25</v>
      </c>
    </row>
    <row r="108">
      <c r="A108" t="n">
        <v>7.14</v>
      </c>
      <c r="B108" t="n">
        <v>13.59</v>
      </c>
      <c r="C108" t="n">
        <v>-1.92</v>
      </c>
      <c r="D108" t="n">
        <v>27.73</v>
      </c>
    </row>
    <row r="109">
      <c r="A109" t="n">
        <v>7.86</v>
      </c>
      <c r="B109" t="n">
        <v>15.02</v>
      </c>
      <c r="C109" t="n">
        <v>-5.16</v>
      </c>
      <c r="D109" t="n">
        <v>31.38</v>
      </c>
    </row>
    <row r="110">
      <c r="A110" t="n">
        <v>8.57</v>
      </c>
      <c r="B110" t="n">
        <v>17.51</v>
      </c>
      <c r="C110" t="n">
        <v>-2.82</v>
      </c>
      <c r="D110" t="n">
        <v>36.39</v>
      </c>
    </row>
    <row r="111">
      <c r="A111" t="n">
        <v>9.289999999999999</v>
      </c>
      <c r="B111" t="n">
        <v>15.7</v>
      </c>
      <c r="C111" t="n">
        <v>-5.49</v>
      </c>
      <c r="D111" t="n">
        <v>42.21</v>
      </c>
    </row>
    <row r="112">
      <c r="A112" t="n">
        <v>10</v>
      </c>
      <c r="B112" t="n">
        <v>17.41</v>
      </c>
      <c r="C112" t="n">
        <v>-5.58</v>
      </c>
      <c r="D112" t="n">
        <v>45.56</v>
      </c>
    </row>
    <row r="113"/>
    <row r="114"/>
    <row r="115">
      <c r="A115" s="1" t="inlineStr">
        <is>
          <t>Scatter Chart: custom dimensions and legend</t>
        </is>
      </c>
    </row>
    <row r="116">
      <c r="A116" t="inlineStr">
        <is>
          <t>X</t>
        </is>
      </c>
      <c r="B116" t="inlineStr">
        <is>
          <t>Series A</t>
        </is>
      </c>
      <c r="C116" t="inlineStr">
        <is>
          <t>Series B</t>
        </is>
      </c>
      <c r="D116" t="inlineStr">
        <is>
          <t>Series C</t>
        </is>
      </c>
    </row>
    <row r="117">
      <c r="A117" t="n">
        <v>0</v>
      </c>
      <c r="B117" t="n">
        <v>0.75</v>
      </c>
      <c r="C117" t="n">
        <v>3.88</v>
      </c>
      <c r="D117" t="n">
        <v>-1.81</v>
      </c>
    </row>
    <row r="118">
      <c r="A118" t="n">
        <v>0.71</v>
      </c>
      <c r="B118" t="n">
        <v>1.22</v>
      </c>
      <c r="C118" t="n">
        <v>2.26</v>
      </c>
      <c r="D118" t="n">
        <v>5.81</v>
      </c>
    </row>
    <row r="119">
      <c r="A119" t="n">
        <v>1.43</v>
      </c>
      <c r="B119" t="n">
        <v>3.83</v>
      </c>
      <c r="C119" t="n">
        <v>4.2</v>
      </c>
      <c r="D119" t="n">
        <v>0.98</v>
      </c>
    </row>
    <row r="120">
      <c r="A120" t="n">
        <v>2.14</v>
      </c>
      <c r="B120" t="n">
        <v>6.57</v>
      </c>
      <c r="C120" t="n">
        <v>1.04</v>
      </c>
      <c r="D120" t="n">
        <v>-0.88</v>
      </c>
    </row>
    <row r="121">
      <c r="A121" t="n">
        <v>2.86</v>
      </c>
      <c r="B121" t="n">
        <v>5.36</v>
      </c>
      <c r="C121" t="n">
        <v>-0.68</v>
      </c>
      <c r="D121" t="n">
        <v>6.55</v>
      </c>
    </row>
    <row r="122">
      <c r="A122" t="n">
        <v>3.57</v>
      </c>
      <c r="B122" t="n">
        <v>6.79</v>
      </c>
      <c r="C122" t="n">
        <v>4.36</v>
      </c>
      <c r="D122" t="n">
        <v>2.72</v>
      </c>
    </row>
    <row r="123">
      <c r="A123" t="n">
        <v>4.29</v>
      </c>
      <c r="B123" t="n">
        <v>10.94</v>
      </c>
      <c r="C123" t="n">
        <v>0.26</v>
      </c>
      <c r="D123" t="n">
        <v>9.81</v>
      </c>
    </row>
    <row r="124">
      <c r="A124" t="n">
        <v>5</v>
      </c>
      <c r="B124" t="n">
        <v>11.15</v>
      </c>
      <c r="C124" t="n">
        <v>0.14</v>
      </c>
      <c r="D124" t="n">
        <v>6.62</v>
      </c>
    </row>
    <row r="125">
      <c r="A125" t="n">
        <v>5.71</v>
      </c>
      <c r="B125" t="n">
        <v>10.72</v>
      </c>
      <c r="C125" t="n">
        <v>-3.56</v>
      </c>
      <c r="D125" t="n">
        <v>12.34</v>
      </c>
    </row>
    <row r="126">
      <c r="A126" t="n">
        <v>6.43</v>
      </c>
      <c r="B126" t="n">
        <v>13.67</v>
      </c>
      <c r="C126" t="n">
        <v>-2.52</v>
      </c>
      <c r="D126" t="n">
        <v>21.25</v>
      </c>
    </row>
    <row r="127">
      <c r="A127" t="n">
        <v>7.14</v>
      </c>
      <c r="B127" t="n">
        <v>13.59</v>
      </c>
      <c r="C127" t="n">
        <v>-1.92</v>
      </c>
      <c r="D127" t="n">
        <v>27.73</v>
      </c>
    </row>
    <row r="128">
      <c r="A128" t="n">
        <v>7.86</v>
      </c>
      <c r="B128" t="n">
        <v>15.02</v>
      </c>
      <c r="C128" t="n">
        <v>-5.16</v>
      </c>
      <c r="D128" t="n">
        <v>31.38</v>
      </c>
    </row>
    <row r="129">
      <c r="A129" t="n">
        <v>8.57</v>
      </c>
      <c r="B129" t="n">
        <v>17.51</v>
      </c>
      <c r="C129" t="n">
        <v>-2.82</v>
      </c>
      <c r="D129" t="n">
        <v>36.39</v>
      </c>
    </row>
    <row r="130">
      <c r="A130" t="n">
        <v>9.289999999999999</v>
      </c>
      <c r="B130" t="n">
        <v>15.7</v>
      </c>
      <c r="C130" t="n">
        <v>-5.49</v>
      </c>
      <c r="D130" t="n">
        <v>42.21</v>
      </c>
    </row>
    <row r="131">
      <c r="A131" t="n">
        <v>10</v>
      </c>
      <c r="B131" t="n">
        <v>17.41</v>
      </c>
      <c r="C131" t="n">
        <v>-5.58</v>
      </c>
      <c r="D131" t="n">
        <v>45.56</v>
      </c>
    </row>
    <row r="132"/>
    <row r="133"/>
    <row r="134"/>
    <row r="135"/>
    <row r="136"/>
    <row r="137"/>
    <row r="138"/>
    <row r="139">
      <c r="A139" s="1" t="inlineStr">
        <is>
          <t>Scatter Chart: rotated x-axis labels</t>
        </is>
      </c>
    </row>
    <row r="140">
      <c r="A140" t="inlineStr">
        <is>
          <t>X</t>
        </is>
      </c>
      <c r="B140" t="inlineStr">
        <is>
          <t>Series A</t>
        </is>
      </c>
      <c r="C140" t="inlineStr">
        <is>
          <t>Series B</t>
        </is>
      </c>
      <c r="D140" t="inlineStr">
        <is>
          <t>Series C</t>
        </is>
      </c>
    </row>
    <row r="141">
      <c r="A141" t="n">
        <v>0</v>
      </c>
      <c r="B141" t="n">
        <v>0.75</v>
      </c>
      <c r="C141" t="n">
        <v>3.88</v>
      </c>
      <c r="D141" t="n">
        <v>-1.81</v>
      </c>
    </row>
    <row r="142">
      <c r="A142" t="n">
        <v>0.71</v>
      </c>
      <c r="B142" t="n">
        <v>1.22</v>
      </c>
      <c r="C142" t="n">
        <v>2.26</v>
      </c>
      <c r="D142" t="n">
        <v>5.81</v>
      </c>
    </row>
    <row r="143">
      <c r="A143" t="n">
        <v>1.43</v>
      </c>
      <c r="B143" t="n">
        <v>3.83</v>
      </c>
      <c r="C143" t="n">
        <v>4.2</v>
      </c>
      <c r="D143" t="n">
        <v>0.98</v>
      </c>
    </row>
    <row r="144">
      <c r="A144" t="n">
        <v>2.14</v>
      </c>
      <c r="B144" t="n">
        <v>6.57</v>
      </c>
      <c r="C144" t="n">
        <v>1.04</v>
      </c>
      <c r="D144" t="n">
        <v>-0.88</v>
      </c>
    </row>
    <row r="145">
      <c r="A145" t="n">
        <v>2.86</v>
      </c>
      <c r="B145" t="n">
        <v>5.36</v>
      </c>
      <c r="C145" t="n">
        <v>-0.68</v>
      </c>
      <c r="D145" t="n">
        <v>6.55</v>
      </c>
    </row>
    <row r="146">
      <c r="A146" t="n">
        <v>3.57</v>
      </c>
      <c r="B146" t="n">
        <v>6.79</v>
      </c>
      <c r="C146" t="n">
        <v>4.36</v>
      </c>
      <c r="D146" t="n">
        <v>2.72</v>
      </c>
    </row>
    <row r="147">
      <c r="A147" t="n">
        <v>4.29</v>
      </c>
      <c r="B147" t="n">
        <v>10.94</v>
      </c>
      <c r="C147" t="n">
        <v>0.26</v>
      </c>
      <c r="D147" t="n">
        <v>9.81</v>
      </c>
    </row>
    <row r="148">
      <c r="A148" t="n">
        <v>5</v>
      </c>
      <c r="B148" t="n">
        <v>11.15</v>
      </c>
      <c r="C148" t="n">
        <v>0.14</v>
      </c>
      <c r="D148" t="n">
        <v>6.62</v>
      </c>
    </row>
    <row r="149">
      <c r="A149" t="n">
        <v>5.71</v>
      </c>
      <c r="B149" t="n">
        <v>10.72</v>
      </c>
      <c r="C149" t="n">
        <v>-3.56</v>
      </c>
      <c r="D149" t="n">
        <v>12.34</v>
      </c>
    </row>
    <row r="150">
      <c r="A150" t="n">
        <v>6.43</v>
      </c>
      <c r="B150" t="n">
        <v>13.67</v>
      </c>
      <c r="C150" t="n">
        <v>-2.52</v>
      </c>
      <c r="D150" t="n">
        <v>21.25</v>
      </c>
    </row>
    <row r="151">
      <c r="A151" t="n">
        <v>7.14</v>
      </c>
      <c r="B151" t="n">
        <v>13.59</v>
      </c>
      <c r="C151" t="n">
        <v>-1.92</v>
      </c>
      <c r="D151" t="n">
        <v>27.73</v>
      </c>
    </row>
    <row r="152">
      <c r="A152" t="n">
        <v>7.86</v>
      </c>
      <c r="B152" t="n">
        <v>15.02</v>
      </c>
      <c r="C152" t="n">
        <v>-5.16</v>
      </c>
      <c r="D152" t="n">
        <v>31.38</v>
      </c>
    </row>
    <row r="153">
      <c r="A153" t="n">
        <v>8.57</v>
      </c>
      <c r="B153" t="n">
        <v>17.51</v>
      </c>
      <c r="C153" t="n">
        <v>-2.82</v>
      </c>
      <c r="D153" t="n">
        <v>36.39</v>
      </c>
    </row>
    <row r="154">
      <c r="A154" t="n">
        <v>9.289999999999999</v>
      </c>
      <c r="B154" t="n">
        <v>15.7</v>
      </c>
      <c r="C154" t="n">
        <v>-5.49</v>
      </c>
      <c r="D154" t="n">
        <v>42.21</v>
      </c>
    </row>
    <row r="155">
      <c r="A155" t="n">
        <v>10</v>
      </c>
      <c r="B155" t="n">
        <v>17.41</v>
      </c>
      <c r="C155" t="n">
        <v>-5.58</v>
      </c>
      <c r="D155" t="n">
        <v>45.56</v>
      </c>
    </row>
    <row r="156"/>
    <row r="157"/>
    <row r="158">
      <c r="A158" s="1" t="inlineStr">
        <is>
          <t>Scatter Chart: specific data columns</t>
        </is>
      </c>
    </row>
    <row r="159">
      <c r="A159" t="inlineStr">
        <is>
          <t>X</t>
        </is>
      </c>
      <c r="B159" t="inlineStr">
        <is>
          <t>Series A</t>
        </is>
      </c>
      <c r="C159" t="inlineStr">
        <is>
          <t>Series B</t>
        </is>
      </c>
      <c r="D159" t="inlineStr">
        <is>
          <t>Series C</t>
        </is>
      </c>
    </row>
    <row r="160">
      <c r="A160" t="n">
        <v>0</v>
      </c>
      <c r="B160" t="n">
        <v>0.75</v>
      </c>
      <c r="C160" t="n">
        <v>3.88</v>
      </c>
      <c r="D160" t="n">
        <v>-1.81</v>
      </c>
    </row>
    <row r="161">
      <c r="A161" t="n">
        <v>0.71</v>
      </c>
      <c r="B161" t="n">
        <v>1.22</v>
      </c>
      <c r="C161" t="n">
        <v>2.26</v>
      </c>
      <c r="D161" t="n">
        <v>5.81</v>
      </c>
    </row>
    <row r="162">
      <c r="A162" t="n">
        <v>1.43</v>
      </c>
      <c r="B162" t="n">
        <v>3.83</v>
      </c>
      <c r="C162" t="n">
        <v>4.2</v>
      </c>
      <c r="D162" t="n">
        <v>0.98</v>
      </c>
    </row>
    <row r="163">
      <c r="A163" t="n">
        <v>2.14</v>
      </c>
      <c r="B163" t="n">
        <v>6.57</v>
      </c>
      <c r="C163" t="n">
        <v>1.04</v>
      </c>
      <c r="D163" t="n">
        <v>-0.88</v>
      </c>
    </row>
    <row r="164">
      <c r="A164" t="n">
        <v>2.86</v>
      </c>
      <c r="B164" t="n">
        <v>5.36</v>
      </c>
      <c r="C164" t="n">
        <v>-0.68</v>
      </c>
      <c r="D164" t="n">
        <v>6.55</v>
      </c>
    </row>
    <row r="165">
      <c r="A165" t="n">
        <v>3.57</v>
      </c>
      <c r="B165" t="n">
        <v>6.79</v>
      </c>
      <c r="C165" t="n">
        <v>4.36</v>
      </c>
      <c r="D165" t="n">
        <v>2.72</v>
      </c>
    </row>
    <row r="166">
      <c r="A166" t="n">
        <v>4.29</v>
      </c>
      <c r="B166" t="n">
        <v>10.94</v>
      </c>
      <c r="C166" t="n">
        <v>0.26</v>
      </c>
      <c r="D166" t="n">
        <v>9.81</v>
      </c>
    </row>
    <row r="167">
      <c r="A167" t="n">
        <v>5</v>
      </c>
      <c r="B167" t="n">
        <v>11.15</v>
      </c>
      <c r="C167" t="n">
        <v>0.14</v>
      </c>
      <c r="D167" t="n">
        <v>6.62</v>
      </c>
    </row>
    <row r="168">
      <c r="A168" t="n">
        <v>5.71</v>
      </c>
      <c r="B168" t="n">
        <v>10.72</v>
      </c>
      <c r="C168" t="n">
        <v>-3.56</v>
      </c>
      <c r="D168" t="n">
        <v>12.34</v>
      </c>
    </row>
    <row r="169">
      <c r="A169" t="n">
        <v>6.43</v>
      </c>
      <c r="B169" t="n">
        <v>13.67</v>
      </c>
      <c r="C169" t="n">
        <v>-2.52</v>
      </c>
      <c r="D169" t="n">
        <v>21.25</v>
      </c>
    </row>
    <row r="170">
      <c r="A170" t="n">
        <v>7.14</v>
      </c>
      <c r="B170" t="n">
        <v>13.59</v>
      </c>
      <c r="C170" t="n">
        <v>-1.92</v>
      </c>
      <c r="D170" t="n">
        <v>27.73</v>
      </c>
    </row>
    <row r="171">
      <c r="A171" t="n">
        <v>7.86</v>
      </c>
      <c r="B171" t="n">
        <v>15.02</v>
      </c>
      <c r="C171" t="n">
        <v>-5.16</v>
      </c>
      <c r="D171" t="n">
        <v>31.38</v>
      </c>
    </row>
    <row r="172">
      <c r="A172" t="n">
        <v>8.57</v>
      </c>
      <c r="B172" t="n">
        <v>17.51</v>
      </c>
      <c r="C172" t="n">
        <v>-2.82</v>
      </c>
      <c r="D172" t="n">
        <v>36.39</v>
      </c>
    </row>
    <row r="173">
      <c r="A173" t="n">
        <v>9.289999999999999</v>
      </c>
      <c r="B173" t="n">
        <v>15.7</v>
      </c>
      <c r="C173" t="n">
        <v>-5.49</v>
      </c>
      <c r="D173" t="n">
        <v>42.21</v>
      </c>
    </row>
    <row r="174">
      <c r="A174" t="n">
        <v>10</v>
      </c>
      <c r="B174" t="n">
        <v>17.41</v>
      </c>
      <c r="C174" t="n">
        <v>-5.58</v>
      </c>
      <c r="D174" t="n">
        <v>45.56</v>
      </c>
    </row>
    <row r="175"/>
    <row r="176"/>
    <row r="177">
      <c r="A177" s="1" t="inlineStr">
        <is>
          <t>Scatter Chart: everything customized</t>
        </is>
      </c>
    </row>
    <row r="178">
      <c r="A178" t="inlineStr">
        <is>
          <t>X</t>
        </is>
      </c>
      <c r="B178" t="inlineStr">
        <is>
          <t>Series A</t>
        </is>
      </c>
      <c r="C178" t="inlineStr">
        <is>
          <t>Series B</t>
        </is>
      </c>
      <c r="D178" t="inlineStr">
        <is>
          <t>Series C</t>
        </is>
      </c>
    </row>
    <row r="179">
      <c r="A179" t="n">
        <v>0</v>
      </c>
      <c r="B179" t="n">
        <v>0.75</v>
      </c>
      <c r="C179" t="n">
        <v>3.88</v>
      </c>
      <c r="D179" t="n">
        <v>-1.81</v>
      </c>
    </row>
    <row r="180">
      <c r="A180" t="n">
        <v>0.71</v>
      </c>
      <c r="B180" t="n">
        <v>1.22</v>
      </c>
      <c r="C180" t="n">
        <v>2.26</v>
      </c>
      <c r="D180" t="n">
        <v>5.81</v>
      </c>
    </row>
    <row r="181">
      <c r="A181" t="n">
        <v>1.43</v>
      </c>
      <c r="B181" t="n">
        <v>3.83</v>
      </c>
      <c r="C181" t="n">
        <v>4.2</v>
      </c>
      <c r="D181" t="n">
        <v>0.98</v>
      </c>
    </row>
    <row r="182">
      <c r="A182" t="n">
        <v>2.14</v>
      </c>
      <c r="B182" t="n">
        <v>6.57</v>
      </c>
      <c r="C182" t="n">
        <v>1.04</v>
      </c>
      <c r="D182" t="n">
        <v>-0.88</v>
      </c>
    </row>
    <row r="183">
      <c r="A183" t="n">
        <v>2.86</v>
      </c>
      <c r="B183" t="n">
        <v>5.36</v>
      </c>
      <c r="C183" t="n">
        <v>-0.68</v>
      </c>
      <c r="D183" t="n">
        <v>6.55</v>
      </c>
    </row>
    <row r="184">
      <c r="A184" t="n">
        <v>3.57</v>
      </c>
      <c r="B184" t="n">
        <v>6.79</v>
      </c>
      <c r="C184" t="n">
        <v>4.36</v>
      </c>
      <c r="D184" t="n">
        <v>2.72</v>
      </c>
    </row>
    <row r="185">
      <c r="A185" t="n">
        <v>4.29</v>
      </c>
      <c r="B185" t="n">
        <v>10.94</v>
      </c>
      <c r="C185" t="n">
        <v>0.26</v>
      </c>
      <c r="D185" t="n">
        <v>9.81</v>
      </c>
    </row>
    <row r="186">
      <c r="A186" t="n">
        <v>5</v>
      </c>
      <c r="B186" t="n">
        <v>11.15</v>
      </c>
      <c r="C186" t="n">
        <v>0.14</v>
      </c>
      <c r="D186" t="n">
        <v>6.62</v>
      </c>
    </row>
    <row r="187">
      <c r="A187" t="n">
        <v>5.71</v>
      </c>
      <c r="B187" t="n">
        <v>10.72</v>
      </c>
      <c r="C187" t="n">
        <v>-3.56</v>
      </c>
      <c r="D187" t="n">
        <v>12.34</v>
      </c>
    </row>
    <row r="188">
      <c r="A188" t="n">
        <v>6.43</v>
      </c>
      <c r="B188" t="n">
        <v>13.67</v>
      </c>
      <c r="C188" t="n">
        <v>-2.52</v>
      </c>
      <c r="D188" t="n">
        <v>21.25</v>
      </c>
    </row>
    <row r="189">
      <c r="A189" t="n">
        <v>7.14</v>
      </c>
      <c r="B189" t="n">
        <v>13.59</v>
      </c>
      <c r="C189" t="n">
        <v>-1.92</v>
      </c>
      <c r="D189" t="n">
        <v>27.73</v>
      </c>
    </row>
    <row r="190">
      <c r="A190" t="n">
        <v>7.86</v>
      </c>
      <c r="B190" t="n">
        <v>15.02</v>
      </c>
      <c r="C190" t="n">
        <v>-5.16</v>
      </c>
      <c r="D190" t="n">
        <v>31.38</v>
      </c>
    </row>
    <row r="191">
      <c r="A191" t="n">
        <v>8.57</v>
      </c>
      <c r="B191" t="n">
        <v>17.51</v>
      </c>
      <c r="C191" t="n">
        <v>-2.82</v>
      </c>
      <c r="D191" t="n">
        <v>36.39</v>
      </c>
    </row>
    <row r="192">
      <c r="A192" t="n">
        <v>9.289999999999999</v>
      </c>
      <c r="B192" t="n">
        <v>15.7</v>
      </c>
      <c r="C192" t="n">
        <v>-5.49</v>
      </c>
      <c r="D192" t="n">
        <v>42.21</v>
      </c>
    </row>
    <row r="193">
      <c r="A193" t="n">
        <v>10</v>
      </c>
      <c r="B193" t="n">
        <v>17.41</v>
      </c>
      <c r="C193" t="n">
        <v>-5.58</v>
      </c>
      <c r="D193" t="n">
        <v>45.56</v>
      </c>
    </row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2026-07-27T12:25:42Z</dcterms:created>
  <dcterms:modified xsi:type="dcterms:W3CDTF">2026-07-27T12:25:42Z</dcterms:modified>
</cp:coreProperties>
</file>